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6017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<sst xmlns="http://schemas.openxmlformats.org/spreadsheetml/2006/main" count="13" uniqueCount="13">
  <si>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</si>
  <si>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</si>
  <si>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</si>
  <si>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</si>
  <si>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</si>
  <si>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國立體育大學校務基金</t>
  </si>
  <si>
    <t>公庫撥補款明細表</t>
  </si>
  <si>
    <t>中華民國107年度</t>
  </si>
  <si>
    <t>預 算 數</t>
  </si>
  <si>
    <t xml:space="preserve">公庫增撥基金數                                                                                      </t>
  </si>
  <si>
    <t>本年度原編預算2,570萬2千元，因業務急迫需要，報經行政院108年1月15日院授主基作字第1080200050號函同意先行辦理國庫現金增撥基金2,657萬2千元，合共5,227萬4千元，本年度決算數3,527萬3,588元。</t>
  </si>
  <si>
    <t xml:space="preserve">　公庫增撥數                                                                                          </t>
  </si>
  <si>
    <t>決算數較預算數增加957萬1,588元，主要係接受教育部、教育部體育署等補助購置教學研究設備所致。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</si>
</sst>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2.5">
      <c r="A1" s="5"/>
      <c r="B1" s="5"/>
      <c r="C1" s="6" t="s">
        <v>5</v>
      </c>
      <c r="D1" s="5"/>
      <c r="E1" s="5"/>
    </row>
    <row r="2" spans="1:5" ht="22.5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4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2.25">
      <c r="A5" s="11" t="s">
        <v>9</v>
      </c>
      <c r="B5" s="12">
        <v>25702000</v>
      </c>
      <c r="C5" s="12">
        <v>35273588</v>
      </c>
      <c r="D5" s="12">
        <f>C5-B5</f>
        <v>9571588</v>
      </c>
      <c r="E5" s="15" t="s">
        <v>10</v>
      </c>
    </row>
    <row r="6" spans="1:5" ht="68.25" thickBot="1">
      <c r="A6" s="13" t="s">
        <v>11</v>
      </c>
      <c r="B6" s="14">
        <v>25702000</v>
      </c>
      <c r="C6" s="14">
        <v>35273588</v>
      </c>
      <c r="D6" s="14">
        <f>C6-B6</f>
        <v>9571588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2007-01-21T02:46:56Z</dcterms:created>
  <dcterms:modified xsi:type="dcterms:W3CDTF">2019-07-03T03:14:17Z</dcterms:modified>
  <cp:category/>
  <cp:version/>
  <cp:contentType/>
  <cp:contentStatus/>
</cp:coreProperties>
</file>